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68" windowWidth="13435" windowHeight="8151" activeTab="4"/>
  </bookViews>
  <sheets>
    <sheet name="J062941_LoadDB" sheetId="1" r:id="rId1"/>
    <sheet name="J062942_LoadDB" sheetId="2" r:id="rId2"/>
    <sheet name="J062943_LoadDB" sheetId="3" r:id="rId3"/>
    <sheet name="J062944_LoadDB" sheetId="4" r:id="rId4"/>
    <sheet name="J062945_LoadDB" sheetId="5" r:id="rId5"/>
  </sheets>
  <definedNames/>
  <calcPr fullCalcOnLoad="1"/>
</workbook>
</file>

<file path=xl/sharedStrings.xml><?xml version="1.0" encoding="utf-8"?>
<sst xmlns="http://schemas.openxmlformats.org/spreadsheetml/2006/main" count="65" uniqueCount="9">
  <si>
    <r>
      <rPr>
        <sz val="11"/>
        <color indexed="49"/>
        <rFont val="Consolas"/>
        <family val="3"/>
      </rPr>
      <t>SELECT</t>
    </r>
    <r>
      <rPr>
        <sz val="11"/>
        <color indexed="8"/>
        <rFont val="Consolas"/>
        <family val="3"/>
      </rPr>
      <t xml:space="preserve"> </t>
    </r>
    <r>
      <rPr>
        <sz val="11"/>
        <color indexed="53"/>
        <rFont val="Consolas"/>
        <family val="3"/>
      </rPr>
      <t>ceiling</t>
    </r>
    <r>
      <rPr>
        <sz val="11"/>
        <color indexed="8"/>
        <rFont val="Consolas"/>
        <family val="3"/>
      </rPr>
      <t xml:space="preserve">(zoneId/10) </t>
    </r>
    <r>
      <rPr>
        <sz val="11"/>
        <color indexed="49"/>
        <rFont val="Consolas"/>
        <family val="3"/>
      </rPr>
      <t>AS</t>
    </r>
    <r>
      <rPr>
        <sz val="11"/>
        <color indexed="8"/>
        <rFont val="Consolas"/>
        <family val="3"/>
      </rPr>
      <t xml:space="preserve"> zoneGroup, </t>
    </r>
    <r>
      <rPr>
        <sz val="11"/>
        <color indexed="53"/>
        <rFont val="Consolas"/>
        <family val="3"/>
      </rPr>
      <t>count</t>
    </r>
    <r>
      <rPr>
        <sz val="11"/>
        <color indexed="8"/>
        <rFont val="Consolas"/>
        <family val="3"/>
      </rPr>
      <t xml:space="preserve">(*) </t>
    </r>
    <r>
      <rPr>
        <sz val="11"/>
        <color indexed="49"/>
        <rFont val="Consolas"/>
        <family val="3"/>
      </rPr>
      <t>AS</t>
    </r>
    <r>
      <rPr>
        <sz val="11"/>
        <color indexed="8"/>
        <rFont val="Consolas"/>
        <family val="3"/>
      </rPr>
      <t xml:space="preserve"> detectionCount  </t>
    </r>
  </si>
  <si>
    <r>
      <rPr>
        <sz val="11"/>
        <color indexed="49"/>
        <rFont val="Consolas"/>
        <family val="3"/>
      </rPr>
      <t>FROM</t>
    </r>
    <r>
      <rPr>
        <sz val="11"/>
        <color indexed="8"/>
        <rFont val="Consolas"/>
        <family val="3"/>
      </rPr>
      <t xml:space="preserve"> P2Detection  </t>
    </r>
  </si>
  <si>
    <r>
      <rPr>
        <sz val="11"/>
        <color indexed="49"/>
        <rFont val="Consolas"/>
        <family val="3"/>
      </rPr>
      <t>GROUP BY</t>
    </r>
    <r>
      <rPr>
        <sz val="11"/>
        <color indexed="8"/>
        <rFont val="Consolas"/>
        <family val="3"/>
      </rPr>
      <t xml:space="preserve"> </t>
    </r>
    <r>
      <rPr>
        <sz val="11"/>
        <color indexed="53"/>
        <rFont val="Consolas"/>
        <family val="3"/>
      </rPr>
      <t>ceiling</t>
    </r>
    <r>
      <rPr>
        <sz val="11"/>
        <color indexed="8"/>
        <rFont val="Consolas"/>
        <family val="3"/>
      </rPr>
      <t>(zoneId/10)</t>
    </r>
  </si>
  <si>
    <r>
      <rPr>
        <sz val="11"/>
        <color indexed="49"/>
        <rFont val="Consolas"/>
        <family val="3"/>
      </rPr>
      <t>ORDER BY</t>
    </r>
    <r>
      <rPr>
        <sz val="11"/>
        <color indexed="8"/>
        <rFont val="Consolas"/>
        <family val="3"/>
      </rPr>
      <t xml:space="preserve"> </t>
    </r>
    <r>
      <rPr>
        <sz val="11"/>
        <color indexed="53"/>
        <rFont val="Consolas"/>
        <family val="3"/>
      </rPr>
      <t>ceiling</t>
    </r>
    <r>
      <rPr>
        <sz val="11"/>
        <color indexed="8"/>
        <rFont val="Consolas"/>
        <family val="3"/>
      </rPr>
      <t>(zoneId/10)</t>
    </r>
  </si>
  <si>
    <t>zoneGroup</t>
  </si>
  <si>
    <t>detectionCount</t>
  </si>
  <si>
    <r>
      <rPr>
        <sz val="11"/>
        <color indexed="49"/>
        <rFont val="Consolas"/>
        <family val="3"/>
      </rPr>
      <t>WHERE</t>
    </r>
    <r>
      <rPr>
        <sz val="11"/>
        <color indexed="8"/>
        <rFont val="Consolas"/>
        <family val="3"/>
      </rPr>
      <t xml:space="preserve"> raErr &lt; 0.1 </t>
    </r>
    <r>
      <rPr>
        <sz val="11"/>
        <color indexed="23"/>
        <rFont val="Consolas"/>
        <family val="3"/>
      </rPr>
      <t>AND</t>
    </r>
    <r>
      <rPr>
        <sz val="11"/>
        <color indexed="8"/>
        <rFont val="Consolas"/>
        <family val="3"/>
      </rPr>
      <t xml:space="preserve"> decErr &lt; 0.05</t>
    </r>
  </si>
  <si>
    <r>
      <rPr>
        <sz val="11"/>
        <color indexed="49"/>
        <rFont val="Consolas"/>
        <family val="3"/>
      </rPr>
      <t>SELECT</t>
    </r>
    <r>
      <rPr>
        <sz val="11"/>
        <color indexed="8"/>
        <rFont val="Consolas"/>
        <family val="3"/>
      </rPr>
      <t xml:space="preserve"> </t>
    </r>
    <r>
      <rPr>
        <sz val="11"/>
        <color indexed="53"/>
        <rFont val="Consolas"/>
        <family val="3"/>
      </rPr>
      <t>ceiling</t>
    </r>
    <r>
      <rPr>
        <sz val="11"/>
        <color indexed="8"/>
        <rFont val="Consolas"/>
        <family val="3"/>
      </rPr>
      <t xml:space="preserve">(zoneId/10) </t>
    </r>
    <r>
      <rPr>
        <sz val="11"/>
        <color indexed="49"/>
        <rFont val="Consolas"/>
        <family val="3"/>
      </rPr>
      <t>AS</t>
    </r>
    <r>
      <rPr>
        <sz val="11"/>
        <color indexed="8"/>
        <rFont val="Consolas"/>
        <family val="3"/>
      </rPr>
      <t xml:space="preserve"> zoneGroup, </t>
    </r>
    <r>
      <rPr>
        <sz val="11"/>
        <color indexed="53"/>
        <rFont val="Consolas"/>
        <family val="3"/>
      </rPr>
      <t>count</t>
    </r>
    <r>
      <rPr>
        <sz val="11"/>
        <color indexed="8"/>
        <rFont val="Consolas"/>
        <family val="3"/>
      </rPr>
      <t xml:space="preserve">(*) </t>
    </r>
    <r>
      <rPr>
        <sz val="11"/>
        <color indexed="49"/>
        <rFont val="Consolas"/>
        <family val="3"/>
      </rPr>
      <t>AS</t>
    </r>
    <r>
      <rPr>
        <sz val="11"/>
        <color indexed="8"/>
        <rFont val="Consolas"/>
        <family val="3"/>
      </rPr>
      <t xml:space="preserve"> hqDetectionCount  </t>
    </r>
  </si>
  <si>
    <t>hqDetectionCount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</si>
</sst>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nsolas"/>
      <family val="3"/>
    </font>
    <font>
      <sz val="11"/>
      <color indexed="49"/>
      <name val="Consolas"/>
      <family val="3"/>
    </font>
    <font>
      <sz val="11"/>
      <color indexed="53"/>
      <name val="Consolas"/>
      <family val="3"/>
    </font>
    <font>
      <b/>
      <sz val="11"/>
      <color indexed="9"/>
      <name val="Consolas"/>
      <family val="3"/>
    </font>
    <font>
      <sz val="11"/>
      <color indexed="23"/>
      <name val="Consolas"/>
      <family val="3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olas"/>
      <family val="3"/>
    </font>
    <font>
      <b/>
      <sz val="11"/>
      <color theme="0"/>
      <name val="Consola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'J062941_LoadDB'!$B$6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'J062941_LoadDB'!$A$7:$A$12</c:f>
              <c:numCache/>
            </c:numRef>
          </c:cat>
          <c:val>
            <c:numRef>
              <c:f>'J062941_LoadDB'!$B$7:$B$12</c:f>
              <c:numCache/>
            </c:numRef>
          </c:val>
        </c:ser>
        <c:axId val="2510824"/>
        <c:axId val="22597417"/>
      </c:barChart>
      <c:cat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97417"/>
        <c:crosses val="autoZero"/>
        <c:auto val="1"/>
        <c:lblOffset val="100"/>
        <c:tickLblSkip val="1"/>
        <c:noMultiLvlLbl val="0"/>
      </c:catAx>
      <c:valAx>
        <c:axId val="22597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824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'J062942_LoadDB'!$B$6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'J062942_LoadDB'!$A$7:$A$12</c:f>
              <c:numCache/>
            </c:numRef>
          </c:cat>
          <c:val>
            <c:numRef>
              <c:f>'J062942_LoadDB'!$B$7:$B$12</c:f>
              <c:numCache/>
            </c:numRef>
          </c:val>
        </c:ser>
        <c:axId val="2050162"/>
        <c:axId val="18451459"/>
      </c:barChart>
      <c:cat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1459"/>
        <c:crosses val="autoZero"/>
        <c:auto val="1"/>
        <c:lblOffset val="100"/>
        <c:tickLblSkip val="1"/>
        <c:noMultiLvlLbl val="0"/>
      </c:catAx>
      <c:valAx>
        <c:axId val="18451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0162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681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'J062942_LoadDB'!$N$6</c:f>
              <c:strCache>
                <c:ptCount val="1"/>
                <c:pt idx="0">
                  <c:v>hqDetectionCount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'J062942_LoadDB'!$M$7:$M$12</c:f>
              <c:numCache/>
            </c:numRef>
          </c:cat>
          <c:val>
            <c:numRef>
              <c:f>'J062942_LoadDB'!$N$7:$N$12</c:f>
              <c:numCache/>
            </c:numRef>
          </c:val>
        </c:ser>
        <c:axId val="31845404"/>
        <c:axId val="18173181"/>
      </c:bar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3181"/>
        <c:crosses val="autoZero"/>
        <c:auto val="1"/>
        <c:lblOffset val="100"/>
        <c:tickLblSkip val="1"/>
        <c:noMultiLvlLbl val="0"/>
      </c:catAx>
      <c:valAx>
        <c:axId val="18173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5404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75"/>
          <c:w val="0.2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'J062943_LoadDB'!$B$6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'J062943_LoadDB'!$A$7:$A$24</c:f>
              <c:numCache/>
            </c:numRef>
          </c:cat>
          <c:val>
            <c:numRef>
              <c:f>'J062943_LoadDB'!$B$7:$B$24</c:f>
              <c:numCache/>
            </c:numRef>
          </c:val>
        </c:ser>
        <c:axId val="29340902"/>
        <c:axId val="62741527"/>
      </c:bar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41527"/>
        <c:crosses val="autoZero"/>
        <c:auto val="1"/>
        <c:lblOffset val="100"/>
        <c:tickLblSkip val="1"/>
        <c:noMultiLvlLbl val="0"/>
      </c:catAx>
      <c:valAx>
        <c:axId val="62741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40902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681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'J062943_LoadDB'!$N$6</c:f>
              <c:strCache>
                <c:ptCount val="1"/>
                <c:pt idx="0">
                  <c:v>hqDetectionCount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'J062943_LoadDB'!$M$7:$M$24</c:f>
              <c:numCache/>
            </c:numRef>
          </c:cat>
          <c:val>
            <c:numRef>
              <c:f>'J062943_LoadDB'!$N$7:$N$24</c:f>
              <c:numCache/>
            </c:numRef>
          </c:val>
        </c:ser>
        <c:axId val="27802832"/>
        <c:axId val="48898897"/>
      </c:bar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98897"/>
        <c:crosses val="autoZero"/>
        <c:auto val="1"/>
        <c:lblOffset val="100"/>
        <c:tickLblSkip val="2"/>
        <c:noMultiLvlLbl val="0"/>
      </c:catAx>
      <c:valAx>
        <c:axId val="48898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2832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75"/>
          <c:w val="0.2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'J062944_LoadDB'!$B$6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'J062944_LoadDB'!$A$7:$A$43</c:f>
              <c:numCache/>
            </c:numRef>
          </c:cat>
          <c:val>
            <c:numRef>
              <c:f>'J062944_LoadDB'!$B$7:$B$43</c:f>
              <c:numCache/>
            </c:numRef>
          </c:val>
        </c:ser>
        <c:axId val="37436890"/>
        <c:axId val="1387691"/>
      </c:bar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7691"/>
        <c:crosses val="autoZero"/>
        <c:auto val="1"/>
        <c:lblOffset val="100"/>
        <c:tickLblSkip val="3"/>
        <c:noMultiLvlLbl val="0"/>
      </c:catAx>
      <c:valAx>
        <c:axId val="1387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6890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681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'J062944_LoadDB'!$N$6</c:f>
              <c:strCache>
                <c:ptCount val="1"/>
                <c:pt idx="0">
                  <c:v>hqDetectionCount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'J062944_LoadDB'!$M$7:$M$35</c:f>
              <c:numCache/>
            </c:numRef>
          </c:cat>
          <c:val>
            <c:numRef>
              <c:f>'J062944_LoadDB'!$N$7:$N$35</c:f>
              <c:numCache/>
            </c:numRef>
          </c:val>
        </c:ser>
        <c:axId val="12489220"/>
        <c:axId val="45294117"/>
      </c:bar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94117"/>
        <c:crosses val="autoZero"/>
        <c:auto val="1"/>
        <c:lblOffset val="100"/>
        <c:tickLblSkip val="2"/>
        <c:noMultiLvlLbl val="0"/>
      </c:catAx>
      <c:valAx>
        <c:axId val="45294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89220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75"/>
          <c:w val="0.2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713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'J062945_LoadDB'!$B$6</c:f>
              <c:strCache>
                <c:ptCount val="1"/>
                <c:pt idx="0">
                  <c:v>detectionCount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'J062945_LoadDB'!$A$7:$A$43</c:f>
              <c:numCache/>
            </c:numRef>
          </c:cat>
          <c:val>
            <c:numRef>
              <c:f>'J062945_LoadDB'!$B$7:$B$43</c:f>
              <c:numCache/>
            </c:numRef>
          </c:val>
        </c:ser>
        <c:axId val="4993870"/>
        <c:axId val="44944831"/>
      </c:barChart>
      <c:cat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44831"/>
        <c:crosses val="autoZero"/>
        <c:auto val="1"/>
        <c:lblOffset val="100"/>
        <c:tickLblSkip val="3"/>
        <c:noMultiLvlLbl val="0"/>
      </c:catAx>
      <c:valAx>
        <c:axId val="44944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870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52775"/>
          <c:w val="0.227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1815"/>
          <c:w val="0.681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'J062945_LoadDB'!$N$6</c:f>
              <c:strCache>
                <c:ptCount val="1"/>
                <c:pt idx="0">
                  <c:v>hqDetectionCount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'J062945_LoadDB'!$M$7:$M$41</c:f>
              <c:numCache/>
            </c:numRef>
          </c:cat>
          <c:val>
            <c:numRef>
              <c:f>'J062945_LoadDB'!$N$7:$N$41</c:f>
              <c:numCache/>
            </c:numRef>
          </c:val>
        </c:ser>
        <c:axId val="1850296"/>
        <c:axId val="16652665"/>
      </c:barChart>
      <c:cat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52665"/>
        <c:crosses val="autoZero"/>
        <c:auto val="1"/>
        <c:lblOffset val="100"/>
        <c:tickLblSkip val="2"/>
        <c:noMultiLvlLbl val="0"/>
      </c:catAx>
      <c:valAx>
        <c:axId val="16652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0296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75"/>
          <c:w val="0.26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10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14600" y="108585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0</xdr:rowOff>
    </xdr:from>
    <xdr:to>
      <xdr:col>10</xdr:col>
      <xdr:colOff>257175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33650" y="108585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22</xdr:row>
      <xdr:rowOff>19050</xdr:rowOff>
    </xdr:from>
    <xdr:to>
      <xdr:col>10</xdr:col>
      <xdr:colOff>228600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2505075" y="4095750"/>
        <a:ext cx="44862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10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14600" y="1085850"/>
        <a:ext cx="4486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22</xdr:row>
      <xdr:rowOff>9525</xdr:rowOff>
    </xdr:from>
    <xdr:to>
      <xdr:col>10</xdr:col>
      <xdr:colOff>238125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2514600" y="3990975"/>
        <a:ext cx="44862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0</xdr:rowOff>
    </xdr:from>
    <xdr:to>
      <xdr:col>10</xdr:col>
      <xdr:colOff>247650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24125" y="1085850"/>
        <a:ext cx="4486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47625</xdr:rowOff>
    </xdr:from>
    <xdr:to>
      <xdr:col>10</xdr:col>
      <xdr:colOff>219075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2495550" y="4029075"/>
        <a:ext cx="4486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10</xdr:col>
      <xdr:colOff>228600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05075" y="1085850"/>
        <a:ext cx="4486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10</xdr:col>
      <xdr:colOff>219075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2495550" y="3981450"/>
        <a:ext cx="4486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28125" style="0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0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2" ht="14.25">
      <c r="A7">
        <v>1105</v>
      </c>
      <c r="B7">
        <v>2</v>
      </c>
    </row>
    <row r="8" spans="1:2" ht="14.25">
      <c r="A8">
        <v>1106</v>
      </c>
      <c r="B8">
        <v>10</v>
      </c>
    </row>
    <row r="9" spans="1:2" ht="14.25">
      <c r="A9">
        <v>1107</v>
      </c>
      <c r="B9">
        <v>23</v>
      </c>
    </row>
    <row r="10" spans="1:2" ht="14.25">
      <c r="A10">
        <v>1108</v>
      </c>
      <c r="B10">
        <v>25</v>
      </c>
    </row>
    <row r="11" spans="1:2" ht="14.25">
      <c r="A11">
        <v>1109</v>
      </c>
      <c r="B11">
        <v>33</v>
      </c>
    </row>
    <row r="12" spans="1:2" ht="14.25">
      <c r="A12">
        <v>1110</v>
      </c>
      <c r="B12">
        <v>7</v>
      </c>
    </row>
  </sheetData>
  <sheetProtection/>
  <mergeCells count="9">
    <mergeCell ref="M1:T1"/>
    <mergeCell ref="M2:T2"/>
    <mergeCell ref="M4:T4"/>
    <mergeCell ref="M3:T3"/>
    <mergeCell ref="M5:T5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28125" style="0" bestFit="1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0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14" ht="14.25">
      <c r="A7">
        <v>1105</v>
      </c>
      <c r="B7">
        <v>2</v>
      </c>
      <c r="M7">
        <v>1105</v>
      </c>
      <c r="N7">
        <v>2</v>
      </c>
    </row>
    <row r="8" spans="1:14" ht="14.25">
      <c r="A8">
        <v>1106</v>
      </c>
      <c r="B8">
        <v>10</v>
      </c>
      <c r="M8">
        <v>1106</v>
      </c>
      <c r="N8">
        <v>9</v>
      </c>
    </row>
    <row r="9" spans="1:14" ht="14.25">
      <c r="A9">
        <v>1107</v>
      </c>
      <c r="B9">
        <v>23</v>
      </c>
      <c r="M9">
        <v>1107</v>
      </c>
      <c r="N9">
        <v>18</v>
      </c>
    </row>
    <row r="10" spans="1:14" ht="14.25">
      <c r="A10">
        <v>1108</v>
      </c>
      <c r="B10">
        <v>25</v>
      </c>
      <c r="M10">
        <v>1108</v>
      </c>
      <c r="N10">
        <v>16</v>
      </c>
    </row>
    <row r="11" spans="1:14" ht="14.25">
      <c r="A11">
        <v>1109</v>
      </c>
      <c r="B11">
        <v>33</v>
      </c>
      <c r="M11">
        <v>1109</v>
      </c>
      <c r="N11">
        <v>28</v>
      </c>
    </row>
    <row r="12" spans="1:14" ht="14.25">
      <c r="A12">
        <v>1110</v>
      </c>
      <c r="B12">
        <v>7</v>
      </c>
      <c r="M12">
        <v>1110</v>
      </c>
      <c r="N12">
        <v>5</v>
      </c>
    </row>
  </sheetData>
  <sheetProtection/>
  <mergeCells count="9">
    <mergeCell ref="A4:H4"/>
    <mergeCell ref="M4:T4"/>
    <mergeCell ref="M5:T5"/>
    <mergeCell ref="A1:H1"/>
    <mergeCell ref="M1:T1"/>
    <mergeCell ref="A2:H2"/>
    <mergeCell ref="M2:T2"/>
    <mergeCell ref="A3:H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28125" style="0" bestFit="1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0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14" ht="14.25">
      <c r="A7">
        <v>1107</v>
      </c>
      <c r="B7">
        <v>25</v>
      </c>
      <c r="M7">
        <v>1107</v>
      </c>
      <c r="N7">
        <v>21</v>
      </c>
    </row>
    <row r="8" spans="1:14" ht="14.25">
      <c r="A8">
        <v>1108</v>
      </c>
      <c r="B8">
        <v>35</v>
      </c>
      <c r="M8">
        <v>1108</v>
      </c>
      <c r="N8">
        <v>25</v>
      </c>
    </row>
    <row r="9" spans="1:14" ht="14.25">
      <c r="A9">
        <v>1109</v>
      </c>
      <c r="B9">
        <v>88</v>
      </c>
      <c r="M9">
        <v>1109</v>
      </c>
      <c r="N9">
        <v>68</v>
      </c>
    </row>
    <row r="10" spans="1:14" ht="14.25">
      <c r="A10">
        <v>1110</v>
      </c>
      <c r="B10">
        <v>101</v>
      </c>
      <c r="M10">
        <v>1110</v>
      </c>
      <c r="N10">
        <v>75</v>
      </c>
    </row>
    <row r="11" spans="1:14" ht="14.25">
      <c r="A11">
        <v>1119</v>
      </c>
      <c r="B11">
        <v>6</v>
      </c>
      <c r="M11">
        <v>1119</v>
      </c>
      <c r="N11">
        <v>5</v>
      </c>
    </row>
    <row r="12" spans="1:14" ht="14.25">
      <c r="A12">
        <v>1120</v>
      </c>
      <c r="B12">
        <v>15</v>
      </c>
      <c r="M12">
        <v>1120</v>
      </c>
      <c r="N12">
        <v>14</v>
      </c>
    </row>
    <row r="13" spans="1:14" ht="14.25">
      <c r="A13">
        <v>1121</v>
      </c>
      <c r="B13">
        <v>19</v>
      </c>
      <c r="M13">
        <v>1121</v>
      </c>
      <c r="N13">
        <v>14</v>
      </c>
    </row>
    <row r="14" spans="1:14" ht="14.25">
      <c r="A14">
        <v>1122</v>
      </c>
      <c r="B14">
        <v>34</v>
      </c>
      <c r="M14">
        <v>1122</v>
      </c>
      <c r="N14">
        <v>26</v>
      </c>
    </row>
    <row r="15" spans="1:14" ht="14.25">
      <c r="A15">
        <v>1123</v>
      </c>
      <c r="B15">
        <v>34</v>
      </c>
      <c r="M15">
        <v>1123</v>
      </c>
      <c r="N15">
        <v>28</v>
      </c>
    </row>
    <row r="16" spans="1:14" ht="14.25">
      <c r="A16">
        <v>1124</v>
      </c>
      <c r="B16">
        <v>59</v>
      </c>
      <c r="M16">
        <v>1124</v>
      </c>
      <c r="N16">
        <v>42</v>
      </c>
    </row>
    <row r="17" spans="1:14" ht="14.25">
      <c r="A17">
        <v>1125</v>
      </c>
      <c r="B17">
        <v>56</v>
      </c>
      <c r="M17">
        <v>1125</v>
      </c>
      <c r="N17">
        <v>46</v>
      </c>
    </row>
    <row r="18" spans="1:14" ht="14.25">
      <c r="A18">
        <v>1126</v>
      </c>
      <c r="B18">
        <v>64</v>
      </c>
      <c r="M18">
        <v>1126</v>
      </c>
      <c r="N18">
        <v>53</v>
      </c>
    </row>
    <row r="19" spans="1:14" ht="14.25">
      <c r="A19">
        <v>1127</v>
      </c>
      <c r="B19">
        <v>82</v>
      </c>
      <c r="M19">
        <v>1127</v>
      </c>
      <c r="N19">
        <v>66</v>
      </c>
    </row>
    <row r="20" spans="1:14" ht="14.25">
      <c r="A20">
        <v>1128</v>
      </c>
      <c r="B20">
        <v>99</v>
      </c>
      <c r="M20">
        <v>1128</v>
      </c>
      <c r="N20">
        <v>85</v>
      </c>
    </row>
    <row r="21" spans="1:14" ht="14.25">
      <c r="A21">
        <v>1129</v>
      </c>
      <c r="B21">
        <v>85</v>
      </c>
      <c r="M21">
        <v>1129</v>
      </c>
      <c r="N21">
        <v>72</v>
      </c>
    </row>
    <row r="22" spans="1:14" ht="14.25">
      <c r="A22">
        <v>1130</v>
      </c>
      <c r="B22">
        <v>127</v>
      </c>
      <c r="M22">
        <v>1130</v>
      </c>
      <c r="N22">
        <v>91</v>
      </c>
    </row>
    <row r="23" spans="1:14" ht="14.25">
      <c r="A23">
        <v>1131</v>
      </c>
      <c r="B23">
        <v>58</v>
      </c>
      <c r="M23">
        <v>1131</v>
      </c>
      <c r="N23">
        <v>49</v>
      </c>
    </row>
    <row r="24" spans="1:14" ht="14.25">
      <c r="A24">
        <v>1132</v>
      </c>
      <c r="B24">
        <v>13</v>
      </c>
      <c r="M24">
        <v>1132</v>
      </c>
      <c r="N24">
        <v>9</v>
      </c>
    </row>
  </sheetData>
  <sheetProtection/>
  <mergeCells count="9">
    <mergeCell ref="A4:H4"/>
    <mergeCell ref="M4:T4"/>
    <mergeCell ref="M5:T5"/>
    <mergeCell ref="A1:H1"/>
    <mergeCell ref="M1:T1"/>
    <mergeCell ref="A2:H2"/>
    <mergeCell ref="M2:T2"/>
    <mergeCell ref="A3:H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28125" style="0" bestFit="1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0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14" ht="14.25">
      <c r="A7">
        <v>1126</v>
      </c>
      <c r="B7">
        <v>5</v>
      </c>
      <c r="M7">
        <v>1127</v>
      </c>
      <c r="N7">
        <v>2</v>
      </c>
    </row>
    <row r="8" spans="1:14" ht="14.25">
      <c r="A8">
        <v>1127</v>
      </c>
      <c r="B8">
        <v>60</v>
      </c>
      <c r="M8">
        <v>1128</v>
      </c>
      <c r="N8">
        <v>3</v>
      </c>
    </row>
    <row r="9" spans="1:14" ht="14.25">
      <c r="A9">
        <v>1128</v>
      </c>
      <c r="B9">
        <v>109</v>
      </c>
      <c r="M9">
        <v>1129</v>
      </c>
      <c r="N9">
        <v>2</v>
      </c>
    </row>
    <row r="10" spans="1:14" ht="14.25">
      <c r="A10">
        <v>1129</v>
      </c>
      <c r="B10">
        <v>106</v>
      </c>
      <c r="M10">
        <v>1130</v>
      </c>
      <c r="N10">
        <v>6</v>
      </c>
    </row>
    <row r="11" spans="1:14" ht="14.25">
      <c r="A11">
        <v>1130</v>
      </c>
      <c r="B11">
        <v>132</v>
      </c>
      <c r="M11">
        <v>1131</v>
      </c>
      <c r="N11">
        <v>3</v>
      </c>
    </row>
    <row r="12" spans="1:14" ht="14.25">
      <c r="A12">
        <v>1131</v>
      </c>
      <c r="B12">
        <v>144</v>
      </c>
      <c r="M12">
        <v>1132</v>
      </c>
      <c r="N12">
        <v>4</v>
      </c>
    </row>
    <row r="13" spans="1:14" ht="14.25">
      <c r="A13">
        <v>1132</v>
      </c>
      <c r="B13">
        <v>145</v>
      </c>
      <c r="M13">
        <v>1134</v>
      </c>
      <c r="N13">
        <v>2</v>
      </c>
    </row>
    <row r="14" spans="1:14" ht="14.25">
      <c r="A14">
        <v>1133</v>
      </c>
      <c r="B14">
        <v>161</v>
      </c>
      <c r="M14">
        <v>1136</v>
      </c>
      <c r="N14">
        <v>6</v>
      </c>
    </row>
    <row r="15" spans="1:14" ht="14.25">
      <c r="A15">
        <v>1134</v>
      </c>
      <c r="B15">
        <v>161</v>
      </c>
      <c r="M15">
        <v>1137</v>
      </c>
      <c r="N15">
        <v>1</v>
      </c>
    </row>
    <row r="16" spans="1:14" ht="14.25">
      <c r="A16">
        <v>1135</v>
      </c>
      <c r="B16">
        <v>168</v>
      </c>
      <c r="M16">
        <v>1138</v>
      </c>
      <c r="N16">
        <v>4</v>
      </c>
    </row>
    <row r="17" spans="1:14" ht="14.25">
      <c r="A17">
        <v>1136</v>
      </c>
      <c r="B17">
        <v>187</v>
      </c>
      <c r="M17">
        <v>1139</v>
      </c>
      <c r="N17">
        <v>8</v>
      </c>
    </row>
    <row r="18" spans="1:14" ht="14.25">
      <c r="A18">
        <v>1137</v>
      </c>
      <c r="B18">
        <v>180</v>
      </c>
      <c r="M18">
        <v>1140</v>
      </c>
      <c r="N18">
        <v>3</v>
      </c>
    </row>
    <row r="19" spans="1:14" ht="14.25">
      <c r="A19">
        <v>1138</v>
      </c>
      <c r="B19">
        <v>206</v>
      </c>
      <c r="M19">
        <v>1142</v>
      </c>
      <c r="N19">
        <v>3</v>
      </c>
    </row>
    <row r="20" spans="1:14" ht="14.25">
      <c r="A20">
        <v>1139</v>
      </c>
      <c r="B20">
        <v>186</v>
      </c>
      <c r="M20">
        <v>1143</v>
      </c>
      <c r="N20">
        <v>5</v>
      </c>
    </row>
    <row r="21" spans="1:14" ht="14.25">
      <c r="A21">
        <v>1140</v>
      </c>
      <c r="B21">
        <v>223</v>
      </c>
      <c r="M21">
        <v>1144</v>
      </c>
      <c r="N21">
        <v>4</v>
      </c>
    </row>
    <row r="22" spans="1:14" ht="14.25">
      <c r="A22">
        <v>1141</v>
      </c>
      <c r="B22">
        <v>239</v>
      </c>
      <c r="M22">
        <v>1145</v>
      </c>
      <c r="N22">
        <v>5</v>
      </c>
    </row>
    <row r="23" spans="1:14" ht="14.25">
      <c r="A23">
        <v>1142</v>
      </c>
      <c r="B23">
        <v>214</v>
      </c>
      <c r="M23">
        <v>1146</v>
      </c>
      <c r="N23">
        <v>6</v>
      </c>
    </row>
    <row r="24" spans="1:14" ht="14.25">
      <c r="A24">
        <v>1143</v>
      </c>
      <c r="B24">
        <v>214</v>
      </c>
      <c r="M24">
        <v>1147</v>
      </c>
      <c r="N24">
        <v>2</v>
      </c>
    </row>
    <row r="25" spans="1:14" ht="14.25">
      <c r="A25">
        <v>1144</v>
      </c>
      <c r="B25">
        <v>208</v>
      </c>
      <c r="M25">
        <v>1148</v>
      </c>
      <c r="N25">
        <v>4</v>
      </c>
    </row>
    <row r="26" spans="1:14" ht="14.25">
      <c r="A26">
        <v>1145</v>
      </c>
      <c r="B26">
        <v>234</v>
      </c>
      <c r="M26">
        <v>1149</v>
      </c>
      <c r="N26">
        <v>2</v>
      </c>
    </row>
    <row r="27" spans="1:14" ht="14.25">
      <c r="A27">
        <v>1146</v>
      </c>
      <c r="B27">
        <v>216</v>
      </c>
      <c r="M27">
        <v>1151</v>
      </c>
      <c r="N27">
        <v>3</v>
      </c>
    </row>
    <row r="28" spans="1:14" ht="14.25">
      <c r="A28">
        <v>1147</v>
      </c>
      <c r="B28">
        <v>196</v>
      </c>
      <c r="M28">
        <v>1152</v>
      </c>
      <c r="N28">
        <v>4</v>
      </c>
    </row>
    <row r="29" spans="1:14" ht="14.25">
      <c r="A29">
        <v>1148</v>
      </c>
      <c r="B29">
        <v>202</v>
      </c>
      <c r="M29">
        <v>1154</v>
      </c>
      <c r="N29">
        <v>4</v>
      </c>
    </row>
    <row r="30" spans="1:14" ht="14.25">
      <c r="A30">
        <v>1149</v>
      </c>
      <c r="B30">
        <v>215</v>
      </c>
      <c r="M30">
        <v>1155</v>
      </c>
      <c r="N30">
        <v>1</v>
      </c>
    </row>
    <row r="31" spans="1:14" ht="14.25">
      <c r="A31">
        <v>1150</v>
      </c>
      <c r="B31">
        <v>203</v>
      </c>
      <c r="M31">
        <v>1156</v>
      </c>
      <c r="N31">
        <v>3</v>
      </c>
    </row>
    <row r="32" spans="1:14" ht="14.25">
      <c r="A32">
        <v>1151</v>
      </c>
      <c r="B32">
        <v>225</v>
      </c>
      <c r="M32">
        <v>1157</v>
      </c>
      <c r="N32">
        <v>4</v>
      </c>
    </row>
    <row r="33" spans="1:14" ht="14.25">
      <c r="A33">
        <v>1152</v>
      </c>
      <c r="B33">
        <v>184</v>
      </c>
      <c r="M33">
        <v>1158</v>
      </c>
      <c r="N33">
        <v>1</v>
      </c>
    </row>
    <row r="34" spans="1:14" ht="14.25">
      <c r="A34">
        <v>1153</v>
      </c>
      <c r="B34">
        <v>181</v>
      </c>
      <c r="M34">
        <v>1159</v>
      </c>
      <c r="N34">
        <v>2</v>
      </c>
    </row>
    <row r="35" spans="1:14" ht="14.25">
      <c r="A35">
        <v>1154</v>
      </c>
      <c r="B35">
        <v>156</v>
      </c>
      <c r="M35">
        <v>1160</v>
      </c>
      <c r="N35">
        <v>3</v>
      </c>
    </row>
    <row r="36" spans="1:2" ht="14.25">
      <c r="A36">
        <v>1155</v>
      </c>
      <c r="B36">
        <v>145</v>
      </c>
    </row>
    <row r="37" spans="1:2" ht="14.25">
      <c r="A37">
        <v>1156</v>
      </c>
      <c r="B37">
        <v>163</v>
      </c>
    </row>
    <row r="38" spans="1:2" ht="14.25">
      <c r="A38">
        <v>1157</v>
      </c>
      <c r="B38">
        <v>171</v>
      </c>
    </row>
    <row r="39" spans="1:2" ht="14.25">
      <c r="A39">
        <v>1158</v>
      </c>
      <c r="B39">
        <v>134</v>
      </c>
    </row>
    <row r="40" spans="1:2" ht="14.25">
      <c r="A40">
        <v>1159</v>
      </c>
      <c r="B40">
        <v>100</v>
      </c>
    </row>
    <row r="41" spans="1:2" ht="14.25">
      <c r="A41">
        <v>1160</v>
      </c>
      <c r="B41">
        <v>110</v>
      </c>
    </row>
    <row r="42" spans="1:2" ht="14.25">
      <c r="A42">
        <v>1161</v>
      </c>
      <c r="B42">
        <v>88</v>
      </c>
    </row>
    <row r="43" spans="1:2" ht="14.25">
      <c r="A43">
        <v>1162</v>
      </c>
      <c r="B43">
        <v>29</v>
      </c>
    </row>
  </sheetData>
  <sheetProtection/>
  <mergeCells count="9">
    <mergeCell ref="A4:H4"/>
    <mergeCell ref="M4:T4"/>
    <mergeCell ref="M5:T5"/>
    <mergeCell ref="A1:H1"/>
    <mergeCell ref="M1:T1"/>
    <mergeCell ref="A2:H2"/>
    <mergeCell ref="M2:T2"/>
    <mergeCell ref="A3:H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11.28125" style="0" bestFit="1" customWidth="1"/>
    <col min="2" max="2" width="17.00390625" style="0" bestFit="1" customWidth="1"/>
    <col min="13" max="13" width="11.28125" style="0" bestFit="1" customWidth="1"/>
    <col min="14" max="14" width="19.421875" style="0" bestFit="1" customWidth="1"/>
  </cols>
  <sheetData>
    <row r="1" spans="1:20" s="2" customFormat="1" ht="14.25">
      <c r="A1" s="4" t="s">
        <v>0</v>
      </c>
      <c r="B1" s="4"/>
      <c r="C1" s="4"/>
      <c r="D1" s="4"/>
      <c r="E1" s="4"/>
      <c r="F1" s="4"/>
      <c r="G1" s="4"/>
      <c r="H1" s="4"/>
      <c r="M1" s="4" t="s">
        <v>7</v>
      </c>
      <c r="N1" s="4"/>
      <c r="O1" s="4"/>
      <c r="P1" s="4"/>
      <c r="Q1" s="4"/>
      <c r="R1" s="4"/>
      <c r="S1" s="4"/>
      <c r="T1" s="4"/>
    </row>
    <row r="2" spans="1:20" s="2" customFormat="1" ht="14.25">
      <c r="A2" s="4" t="s">
        <v>1</v>
      </c>
      <c r="B2" s="4"/>
      <c r="C2" s="4"/>
      <c r="D2" s="4"/>
      <c r="E2" s="4"/>
      <c r="F2" s="4"/>
      <c r="G2" s="4"/>
      <c r="H2" s="4"/>
      <c r="M2" s="4" t="s">
        <v>1</v>
      </c>
      <c r="N2" s="4"/>
      <c r="O2" s="4"/>
      <c r="P2" s="4"/>
      <c r="Q2" s="4"/>
      <c r="R2" s="4"/>
      <c r="S2" s="4"/>
      <c r="T2" s="4"/>
    </row>
    <row r="3" spans="1:20" s="2" customFormat="1" ht="14.25" customHeight="1">
      <c r="A3" s="4" t="s">
        <v>2</v>
      </c>
      <c r="B3" s="4"/>
      <c r="C3" s="4"/>
      <c r="D3" s="4"/>
      <c r="E3" s="4"/>
      <c r="F3" s="4"/>
      <c r="G3" s="4"/>
      <c r="H3" s="4"/>
      <c r="M3" s="4" t="s">
        <v>6</v>
      </c>
      <c r="N3" s="4"/>
      <c r="O3" s="4"/>
      <c r="P3" s="4"/>
      <c r="Q3" s="4"/>
      <c r="R3" s="4"/>
      <c r="S3" s="4"/>
      <c r="T3" s="4"/>
    </row>
    <row r="4" spans="1:20" s="2" customFormat="1" ht="14.25">
      <c r="A4" s="4" t="s">
        <v>3</v>
      </c>
      <c r="B4" s="4"/>
      <c r="C4" s="4"/>
      <c r="D4" s="4"/>
      <c r="E4" s="4"/>
      <c r="F4" s="4"/>
      <c r="G4" s="4"/>
      <c r="H4" s="4"/>
      <c r="M4" s="4" t="s">
        <v>2</v>
      </c>
      <c r="N4" s="4"/>
      <c r="O4" s="4"/>
      <c r="P4" s="4"/>
      <c r="Q4" s="4"/>
      <c r="R4" s="4"/>
      <c r="S4" s="4"/>
      <c r="T4" s="4"/>
    </row>
    <row r="5" spans="3:20" s="2" customFormat="1" ht="14.25">
      <c r="C5" s="1"/>
      <c r="D5" s="1"/>
      <c r="E5" s="1"/>
      <c r="F5" s="1"/>
      <c r="G5" s="1"/>
      <c r="M5" s="4" t="s">
        <v>3</v>
      </c>
      <c r="N5" s="4"/>
      <c r="O5" s="4"/>
      <c r="P5" s="4"/>
      <c r="Q5" s="4"/>
      <c r="R5" s="4"/>
      <c r="S5" s="4"/>
      <c r="T5" s="4"/>
    </row>
    <row r="6" spans="1:14" ht="14.25">
      <c r="A6" s="3" t="s">
        <v>4</v>
      </c>
      <c r="B6" s="3" t="s">
        <v>5</v>
      </c>
      <c r="M6" s="5" t="s">
        <v>4</v>
      </c>
      <c r="N6" s="5" t="s">
        <v>8</v>
      </c>
    </row>
    <row r="7" spans="1:14" ht="14.25">
      <c r="A7">
        <v>1142</v>
      </c>
      <c r="B7">
        <v>73</v>
      </c>
      <c r="M7">
        <v>1143</v>
      </c>
      <c r="N7">
        <v>3</v>
      </c>
    </row>
    <row r="8" spans="1:14" ht="14.25">
      <c r="A8">
        <v>1143</v>
      </c>
      <c r="B8">
        <v>373</v>
      </c>
      <c r="M8">
        <v>1144</v>
      </c>
      <c r="N8">
        <v>5</v>
      </c>
    </row>
    <row r="9" spans="1:14" ht="14.25">
      <c r="A9">
        <v>1144</v>
      </c>
      <c r="B9">
        <v>545</v>
      </c>
      <c r="M9">
        <v>1145</v>
      </c>
      <c r="N9">
        <v>6</v>
      </c>
    </row>
    <row r="10" spans="1:14" ht="14.25">
      <c r="A10">
        <v>1145</v>
      </c>
      <c r="B10">
        <v>617</v>
      </c>
      <c r="M10">
        <v>1146</v>
      </c>
      <c r="N10">
        <v>10</v>
      </c>
    </row>
    <row r="11" spans="1:14" ht="14.25">
      <c r="A11">
        <v>1146</v>
      </c>
      <c r="B11">
        <v>715</v>
      </c>
      <c r="M11">
        <v>1147</v>
      </c>
      <c r="N11">
        <v>13</v>
      </c>
    </row>
    <row r="12" spans="1:14" ht="14.25">
      <c r="A12">
        <v>1147</v>
      </c>
      <c r="B12">
        <v>806</v>
      </c>
      <c r="M12">
        <v>1148</v>
      </c>
      <c r="N12">
        <v>8</v>
      </c>
    </row>
    <row r="13" spans="1:14" ht="14.25">
      <c r="A13">
        <v>1148</v>
      </c>
      <c r="B13">
        <v>789</v>
      </c>
      <c r="M13">
        <v>1149</v>
      </c>
      <c r="N13">
        <v>4</v>
      </c>
    </row>
    <row r="14" spans="1:14" ht="14.25">
      <c r="A14">
        <v>1149</v>
      </c>
      <c r="B14">
        <v>893</v>
      </c>
      <c r="M14">
        <v>1150</v>
      </c>
      <c r="N14">
        <v>10</v>
      </c>
    </row>
    <row r="15" spans="1:14" ht="14.25">
      <c r="A15">
        <v>1150</v>
      </c>
      <c r="B15">
        <v>945</v>
      </c>
      <c r="M15">
        <v>1151</v>
      </c>
      <c r="N15">
        <v>16</v>
      </c>
    </row>
    <row r="16" spans="1:14" ht="14.25">
      <c r="A16">
        <v>1151</v>
      </c>
      <c r="B16">
        <v>981</v>
      </c>
      <c r="M16">
        <v>1152</v>
      </c>
      <c r="N16">
        <v>4</v>
      </c>
    </row>
    <row r="17" spans="1:14" ht="14.25">
      <c r="A17">
        <v>1152</v>
      </c>
      <c r="B17">
        <v>1027</v>
      </c>
      <c r="M17">
        <v>1153</v>
      </c>
      <c r="N17">
        <v>7</v>
      </c>
    </row>
    <row r="18" spans="1:14" ht="14.25">
      <c r="A18">
        <v>1153</v>
      </c>
      <c r="B18">
        <v>1067</v>
      </c>
      <c r="M18">
        <v>1154</v>
      </c>
      <c r="N18">
        <v>12</v>
      </c>
    </row>
    <row r="19" spans="1:14" ht="14.25">
      <c r="A19">
        <v>1154</v>
      </c>
      <c r="B19">
        <v>1084</v>
      </c>
      <c r="M19">
        <v>1155</v>
      </c>
      <c r="N19">
        <v>5</v>
      </c>
    </row>
    <row r="20" spans="1:14" ht="14.25">
      <c r="A20">
        <v>1155</v>
      </c>
      <c r="B20">
        <v>1088</v>
      </c>
      <c r="M20">
        <v>1156</v>
      </c>
      <c r="N20">
        <v>10</v>
      </c>
    </row>
    <row r="21" spans="1:14" ht="14.25">
      <c r="A21">
        <v>1156</v>
      </c>
      <c r="B21">
        <v>1070</v>
      </c>
      <c r="M21">
        <v>1157</v>
      </c>
      <c r="N21">
        <v>6</v>
      </c>
    </row>
    <row r="22" spans="1:14" ht="14.25">
      <c r="A22">
        <v>1157</v>
      </c>
      <c r="B22">
        <v>1128</v>
      </c>
      <c r="M22">
        <v>1158</v>
      </c>
      <c r="N22">
        <v>8</v>
      </c>
    </row>
    <row r="23" spans="1:14" ht="14.25">
      <c r="A23">
        <v>1158</v>
      </c>
      <c r="B23">
        <v>1123</v>
      </c>
      <c r="M23">
        <v>1159</v>
      </c>
      <c r="N23">
        <v>7</v>
      </c>
    </row>
    <row r="24" spans="1:14" ht="14.25">
      <c r="A24">
        <v>1159</v>
      </c>
      <c r="B24">
        <v>1104</v>
      </c>
      <c r="M24">
        <v>1160</v>
      </c>
      <c r="N24">
        <v>8</v>
      </c>
    </row>
    <row r="25" spans="1:14" ht="14.25">
      <c r="A25">
        <v>1160</v>
      </c>
      <c r="B25">
        <v>1103</v>
      </c>
      <c r="M25">
        <v>1161</v>
      </c>
      <c r="N25">
        <v>8</v>
      </c>
    </row>
    <row r="26" spans="1:14" ht="14.25">
      <c r="A26">
        <v>1161</v>
      </c>
      <c r="B26">
        <v>1139</v>
      </c>
      <c r="M26">
        <v>1162</v>
      </c>
      <c r="N26">
        <v>8</v>
      </c>
    </row>
    <row r="27" spans="1:14" ht="14.25">
      <c r="A27">
        <v>1162</v>
      </c>
      <c r="B27">
        <v>1114</v>
      </c>
      <c r="M27">
        <v>1163</v>
      </c>
      <c r="N27">
        <v>9</v>
      </c>
    </row>
    <row r="28" spans="1:14" ht="14.25">
      <c r="A28">
        <v>1163</v>
      </c>
      <c r="B28">
        <v>1094</v>
      </c>
      <c r="M28">
        <v>1164</v>
      </c>
      <c r="N28">
        <v>5</v>
      </c>
    </row>
    <row r="29" spans="1:14" ht="14.25">
      <c r="A29">
        <v>1164</v>
      </c>
      <c r="B29">
        <v>1022</v>
      </c>
      <c r="M29">
        <v>1165</v>
      </c>
      <c r="N29">
        <v>13</v>
      </c>
    </row>
    <row r="30" spans="1:14" ht="14.25">
      <c r="A30">
        <v>1165</v>
      </c>
      <c r="B30">
        <v>1112</v>
      </c>
      <c r="M30">
        <v>1166</v>
      </c>
      <c r="N30">
        <v>5</v>
      </c>
    </row>
    <row r="31" spans="1:14" ht="14.25">
      <c r="A31">
        <v>1166</v>
      </c>
      <c r="B31">
        <v>1045</v>
      </c>
      <c r="M31">
        <v>1167</v>
      </c>
      <c r="N31">
        <v>9</v>
      </c>
    </row>
    <row r="32" spans="1:14" ht="14.25">
      <c r="A32">
        <v>1167</v>
      </c>
      <c r="B32">
        <v>1074</v>
      </c>
      <c r="M32">
        <v>1168</v>
      </c>
      <c r="N32">
        <v>5</v>
      </c>
    </row>
    <row r="33" spans="1:14" ht="14.25">
      <c r="A33">
        <v>1168</v>
      </c>
      <c r="B33">
        <v>1023</v>
      </c>
      <c r="M33">
        <v>1169</v>
      </c>
      <c r="N33">
        <v>6</v>
      </c>
    </row>
    <row r="34" spans="1:14" ht="14.25">
      <c r="A34">
        <v>1169</v>
      </c>
      <c r="B34">
        <v>940</v>
      </c>
      <c r="M34">
        <v>1170</v>
      </c>
      <c r="N34">
        <v>3</v>
      </c>
    </row>
    <row r="35" spans="1:14" ht="14.25">
      <c r="A35">
        <v>1170</v>
      </c>
      <c r="B35">
        <v>957</v>
      </c>
      <c r="M35">
        <v>1171</v>
      </c>
      <c r="N35">
        <v>11</v>
      </c>
    </row>
    <row r="36" spans="1:14" ht="14.25">
      <c r="A36">
        <v>1171</v>
      </c>
      <c r="B36">
        <v>952</v>
      </c>
      <c r="M36">
        <v>1172</v>
      </c>
      <c r="N36">
        <v>6</v>
      </c>
    </row>
    <row r="37" spans="1:14" ht="14.25">
      <c r="A37">
        <v>1172</v>
      </c>
      <c r="B37">
        <v>816</v>
      </c>
      <c r="M37">
        <v>1173</v>
      </c>
      <c r="N37">
        <v>9</v>
      </c>
    </row>
    <row r="38" spans="1:14" ht="14.25">
      <c r="A38">
        <v>1173</v>
      </c>
      <c r="B38">
        <v>820</v>
      </c>
      <c r="M38">
        <v>1174</v>
      </c>
      <c r="N38">
        <v>8</v>
      </c>
    </row>
    <row r="39" spans="1:14" ht="14.25">
      <c r="A39">
        <v>1174</v>
      </c>
      <c r="B39">
        <v>702</v>
      </c>
      <c r="M39">
        <v>1175</v>
      </c>
      <c r="N39">
        <v>3</v>
      </c>
    </row>
    <row r="40" spans="1:14" ht="14.25">
      <c r="A40">
        <v>1175</v>
      </c>
      <c r="B40">
        <v>631</v>
      </c>
      <c r="M40">
        <v>1176</v>
      </c>
      <c r="N40">
        <v>7</v>
      </c>
    </row>
    <row r="41" spans="1:14" ht="14.25">
      <c r="A41">
        <v>1176</v>
      </c>
      <c r="B41">
        <v>518</v>
      </c>
      <c r="M41">
        <v>1177</v>
      </c>
      <c r="N41">
        <v>2</v>
      </c>
    </row>
    <row r="42" spans="1:2" ht="14.25">
      <c r="A42">
        <v>1177</v>
      </c>
      <c r="B42">
        <v>368</v>
      </c>
    </row>
    <row r="43" spans="1:2" ht="14.25">
      <c r="A43">
        <v>1178</v>
      </c>
      <c r="B43">
        <v>89</v>
      </c>
    </row>
  </sheetData>
  <sheetProtection/>
  <mergeCells count="9">
    <mergeCell ref="A4:H4"/>
    <mergeCell ref="M4:T4"/>
    <mergeCell ref="M5:T5"/>
    <mergeCell ref="A1:H1"/>
    <mergeCell ref="M1:T1"/>
    <mergeCell ref="A2:H2"/>
    <mergeCell ref="M2:T2"/>
    <mergeCell ref="A3:H3"/>
    <mergeCell ref="M3:T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Simmhan</dc:creator>
  <cp:keywords/>
  <dc:description/>
  <cp:lastModifiedBy>Yogesh Simmhan</cp:lastModifiedBy>
  <dcterms:created xsi:type="dcterms:W3CDTF">2009-04-08T00:41:10Z</dcterms:created>
  <dcterms:modified xsi:type="dcterms:W3CDTF">2009-04-08T01:22:30Z</dcterms:modified>
  <cp:category/>
  <cp:version/>
  <cp:contentType/>
  <cp:contentStatus/>
</cp:coreProperties>
</file>